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2061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Лист1!$A$1:$O$40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<sst xmlns="http://schemas.openxmlformats.org/spreadsheetml/2006/main" count="595" uniqueCount="486">
  <si>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</si>
  <si>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</si>
  <si>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</si>
  <si>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</si>
  <si>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</si>
  <si>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</si>
  <si>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</si>
  <si>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</si>
  <si>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</si>
  <si>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</si>
  <si>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</si>
  <si>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</si>
  <si>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</si>
  <si>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</si>
  <si>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</si>
  <si>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</si>
  <si>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</si>
  <si>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</si>
  <si>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</si>
  <si>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</si>
  <si>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</si>
  <si>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</si>
  <si>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</si>
  <si>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</si>
  <si>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</si>
  <si>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</si>
  <si>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</si>
  <si>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</si>
  <si>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</si>
  <si>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</si>
  <si>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</si>
  <si>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</si>
  <si>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</si>
  <si>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</si>
  <si>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</si>
  <si>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</si>
  <si>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</si>
  <si>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</si>
  <si>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</si>
  <si>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</si>
  <si>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</si>
  <si>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</si>
  <si>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</si>
  <si>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</si>
  <si>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</si>
  <si>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</si>
  <si>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</si>
  <si>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</si>
  <si>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</si>
  <si>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</si>
  <si>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</si>
  <si>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</si>
  <si>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</si>
  <si>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</si>
  <si>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</si>
  <si>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</si>
  <si>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</si>
  <si>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</si>
  <si>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</si>
  <si>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</si>
  <si>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</si>
  <si>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</si>
  <si>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</si>
  <si>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</si>
  <si>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</si>
  <si>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</si>
  <si>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</si>
  <si>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</si>
  <si>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</si>
  <si>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</si>
  <si>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</si>
  <si>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</si>
  <si>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</si>
  <si>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</si>
  <si>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</si>
  <si>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</si>
  <si>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</si>
  <si>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</si>
  <si>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</si>
  <si>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</si>
  <si>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</si>
  <si>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</si>
  <si>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</si>
  <si>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</si>
  <si>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</si>
  <si>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</si>
  <si>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</si>
  <si>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</si>
  <si>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</si>
  <si>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</si>
  <si>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</si>
  <si>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</si>
  <si>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</si>
  <si>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</si>
  <si>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</si>
  <si>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</si>
  <si>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</si>
  <si>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</si>
  <si>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</si>
  <si>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</si>
  <si>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</si>
  <si>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</si>
  <si>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</si>
  <si>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</si>
  <si>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</si>
  <si>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</si>
  <si>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</si>
  <si>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</si>
  <si>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</si>
  <si>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</si>
  <si>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</si>
  <si>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</si>
  <si>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</si>
  <si>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</si>
  <si>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</si>
  <si>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</si>
  <si>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</si>
  <si>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</si>
  <si>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</si>
  <si>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</si>
  <si>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</si>
  <si>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</si>
  <si>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</si>
  <si>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</si>
  <si>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</si>
  <si>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</si>
  <si>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</si>
  <si>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</si>
  <si>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</si>
  <si>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</si>
  <si>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</si>
  <si>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</si>
  <si>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</si>
  <si>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</si>
  <si>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</si>
  <si>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</si>
  <si>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</si>
  <si>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</si>
  <si>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</si>
  <si>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</si>
  <si>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</si>
  <si>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</si>
  <si>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</si>
  <si>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</si>
  <si>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</si>
  <si>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</si>
  <si>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</si>
  <si>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</si>
  <si>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</si>
  <si>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</si>
  <si>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</si>
  <si>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</si>
  <si>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</si>
  <si>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</si>
  <si>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</si>
  <si>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</si>
  <si>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</si>
  <si>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</si>
  <si>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</si>
  <si>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</si>
  <si>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</si>
  <si>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</si>
  <si>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</si>
  <si>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</si>
  <si>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</si>
  <si>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</si>
  <si>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</si>
  <si>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</si>
  <si>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</si>
  <si>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</si>
  <si>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</si>
  <si>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</si>
  <si>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</si>
  <si>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</si>
  <si>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</si>
  <si>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</si>
  <si>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</si>
  <si>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</si>
  <si>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</si>
  <si>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</si>
  <si>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</si>
  <si>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</si>
  <si>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</si>
  <si>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</si>
  <si>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</si>
  <si>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</si>
  <si>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</si>
  <si>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</si>
  <si>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</si>
  <si>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</si>
  <si>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</si>
  <si>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</si>
  <si>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</si>
  <si>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</si>
  <si>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</si>
  <si>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</si>
  <si>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</si>
  <si>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</si>
  <si>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</si>
  <si>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</si>
  <si>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</si>
  <si>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</si>
  <si>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</si>
  <si>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</si>
  <si>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</si>
  <si>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</si>
  <si>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</si>
  <si>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</si>
  <si>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</si>
  <si>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</si>
  <si>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</si>
  <si>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</si>
  <si>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</si>
  <si>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</si>
  <si>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</si>
  <si>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</si>
  <si>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</si>
  <si>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</si>
  <si>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</si>
  <si>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</si>
  <si>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</si>
  <si>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</si>
  <si>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</si>
  <si>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</si>
  <si>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</si>
  <si>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</si>
  <si>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</si>
  <si>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</si>
  <si>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</si>
  <si>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</si>
  <si>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</si>
  <si>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</si>
  <si>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</si>
  <si>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</si>
  <si>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</si>
  <si>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</si>
  <si>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</si>
  <si>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</si>
  <si>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</si>
  <si>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</si>
  <si>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</si>
  <si>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</si>
  <si>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</si>
  <si>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</si>
  <si>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</si>
  <si>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</si>
  <si>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</si>
  <si>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</si>
  <si>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</si>
  <si>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</si>
  <si>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</si>
  <si>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</si>
  <si>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</si>
  <si>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</si>
  <si>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</si>
  <si>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</si>
  <si>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</si>
  <si>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</si>
  <si>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</si>
  <si>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</si>
  <si>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</si>
  <si>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</si>
  <si>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</si>
  <si>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</si>
  <si>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</si>
  <si>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</si>
  <si>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</si>
  <si>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</si>
  <si>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</si>
  <si>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</si>
  <si>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</si>
  <si>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</si>
  <si>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</si>
  <si>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</si>
  <si>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</si>
  <si>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</si>
  <si>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</si>
  <si>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</si>
  <si>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</si>
  <si>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</si>
  <si>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</si>
  <si>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</si>
  <si>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</si>
  <si>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</si>
  <si>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</si>
  <si>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</si>
  <si>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</si>
  <si>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</si>
  <si>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</si>
  <si>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</si>
  <si>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</si>
  <si>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</si>
  <si>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</si>
  <si>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</si>
  <si>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</si>
  <si>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</si>
  <si>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</si>
  <si>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</si>
  <si>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</si>
  <si>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</si>
  <si>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</si>
  <si>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</si>
  <si>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</si>
  <si>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</si>
  <si>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</si>
  <si>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</si>
  <si>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</si>
  <si>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</si>
  <si>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</si>
  <si>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</si>
  <si>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</si>
  <si>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</si>
  <si>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</si>
  <si>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</si>
  <si>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</si>
  <si>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</si>
  <si>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</si>
  <si>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</si>
  <si>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</si>
  <si>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</si>
  <si>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</si>
  <si>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</si>
  <si>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</si>
  <si>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</si>
  <si>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</si>
  <si>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</si>
  <si>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</si>
  <si>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</si>
  <si>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</si>
  <si>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</si>
  <si>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</si>
  <si>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</si>
  <si>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</si>
  <si>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</si>
  <si>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</si>
  <si>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</si>
  <si>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</si>
  <si>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</si>
  <si>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</si>
  <si>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</si>
  <si>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</si>
  <si>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</si>
  <si>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«  28  »</t>
  </si>
  <si>
    <t>Зиятдинов Марат</t>
  </si>
  <si>
    <t>15-58-0007288</t>
  </si>
  <si>
    <t>Исаев Максим</t>
  </si>
  <si>
    <t>15-58-0007914</t>
  </si>
  <si>
    <t>Сапаев Дилшод</t>
  </si>
  <si>
    <t>15-58-0007259</t>
  </si>
  <si>
    <t>Попов Андрей</t>
  </si>
  <si>
    <t>15-58-0007250</t>
  </si>
  <si>
    <t xml:space="preserve">Ворошилло Дмитрий </t>
  </si>
  <si>
    <t>15-58-0007254</t>
  </si>
  <si>
    <t>Лебедев Кирилл</t>
  </si>
  <si>
    <t>15-58-0007280</t>
  </si>
  <si>
    <t>Шарунов Артем</t>
  </si>
  <si>
    <t>15-58-0007245</t>
  </si>
  <si>
    <t>Архипов Артур</t>
  </si>
  <si>
    <t>15-58-0007919</t>
  </si>
  <si>
    <t>Коломинец Даниил</t>
  </si>
  <si>
    <t>15-58-0007920</t>
  </si>
  <si>
    <t>Кучурин Егор</t>
  </si>
  <si>
    <t>15-58-0019525</t>
  </si>
  <si>
    <t>Мясин Владислав</t>
  </si>
  <si>
    <t>15-58-0015874</t>
  </si>
  <si>
    <t>Самиев Амирхан</t>
  </si>
  <si>
    <t>15-58-0013642</t>
  </si>
  <si>
    <t>Герасимов Владислав</t>
  </si>
  <si>
    <t>15-58-0013774</t>
  </si>
  <si>
    <t>Максимов Никита</t>
  </si>
  <si>
    <t>15-58-0007224</t>
  </si>
  <si>
    <t xml:space="preserve">Грачев Андрей </t>
  </si>
  <si>
    <t>15-58-0007292</t>
  </si>
  <si>
    <t>Журавлев Максим</t>
  </si>
  <si>
    <t>15-58-0007258</t>
  </si>
  <si>
    <t>15-58-0007241</t>
  </si>
  <si>
    <t>Талевнин Павел</t>
  </si>
  <si>
    <t>Пох Владислав</t>
  </si>
  <si>
    <t>15-58-0007223</t>
  </si>
  <si>
    <t>Фирсов Андрей</t>
  </si>
  <si>
    <t>15-58-0007291</t>
  </si>
  <si>
    <t>Авдонин Денис</t>
  </si>
  <si>
    <t>15-58-0013728</t>
  </si>
  <si>
    <t>Батыршин Рамиль</t>
  </si>
  <si>
    <t>15-58-0007289</t>
  </si>
  <si>
    <t xml:space="preserve">Давыдов Илья </t>
  </si>
  <si>
    <t>15-58-0007977</t>
  </si>
  <si>
    <t>Найденов Антон</t>
  </si>
  <si>
    <t>15-58-0015792</t>
  </si>
  <si>
    <t>Кирянин Егор</t>
  </si>
  <si>
    <t>15-58-0007255</t>
  </si>
  <si>
    <t>11.13</t>
  </si>
  <si>
    <t>8.36</t>
  </si>
  <si>
    <t>8.39</t>
  </si>
  <si>
    <t>9.33</t>
  </si>
  <si>
    <t>7.38</t>
  </si>
  <si>
    <t>7.58</t>
  </si>
  <si>
    <t>8.14</t>
  </si>
  <si>
    <t>8.59</t>
  </si>
  <si>
    <t>11.15</t>
  </si>
  <si>
    <t>7.37</t>
  </si>
  <si>
    <t>7.50</t>
  </si>
  <si>
    <t>8.18</t>
  </si>
  <si>
    <t>8.22</t>
  </si>
  <si>
    <t>9.08</t>
  </si>
  <si>
    <t>7.49</t>
  </si>
  <si>
    <t>9.35</t>
  </si>
  <si>
    <t>9.41</t>
  </si>
  <si>
    <t>9.44</t>
  </si>
  <si>
    <t>12.05</t>
  </si>
  <si>
    <t>14.27</t>
  </si>
  <si>
    <t>14.57</t>
  </si>
  <si>
    <t>15.00</t>
  </si>
  <si>
    <t>15.23</t>
  </si>
  <si>
    <t>12.11</t>
  </si>
  <si>
    <t>10</t>
  </si>
  <si>
    <t>13</t>
  </si>
  <si>
    <t>8</t>
  </si>
  <si>
    <t>14</t>
  </si>
  <si>
    <t>19</t>
  </si>
  <si>
    <t>15</t>
  </si>
  <si>
    <t>9</t>
  </si>
  <si>
    <t>6</t>
  </si>
  <si>
    <t>17</t>
  </si>
  <si>
    <t>54</t>
  </si>
  <si>
    <t>51</t>
  </si>
  <si>
    <t>46</t>
  </si>
  <si>
    <t>59</t>
  </si>
  <si>
    <t>40</t>
  </si>
  <si>
    <t>57</t>
  </si>
  <si>
    <t>63</t>
  </si>
  <si>
    <t>42</t>
  </si>
  <si>
    <t>45</t>
  </si>
  <si>
    <t>39</t>
  </si>
  <si>
    <t>47</t>
  </si>
  <si>
    <t>50</t>
  </si>
  <si>
    <t>41</t>
  </si>
  <si>
    <t>52</t>
  </si>
  <si>
    <t>37</t>
  </si>
  <si>
    <t>48</t>
  </si>
  <si>
    <t>16-58-0000367</t>
  </si>
  <si>
    <t>Сосновский Егор Олегович</t>
  </si>
  <si>
    <t>16</t>
  </si>
  <si>
    <t>Стукалов Алексей Сергеевич</t>
  </si>
  <si>
    <t>16-58-0000135</t>
  </si>
  <si>
    <t>20</t>
  </si>
  <si>
    <t>12</t>
  </si>
  <si>
    <t>7</t>
  </si>
  <si>
    <t>260</t>
  </si>
  <si>
    <t>240</t>
  </si>
  <si>
    <t>230</t>
  </si>
  <si>
    <t>215</t>
  </si>
  <si>
    <t>235</t>
  </si>
  <si>
    <t>245</t>
  </si>
  <si>
    <t>220</t>
  </si>
  <si>
    <t>250</t>
  </si>
  <si>
    <t>225</t>
  </si>
  <si>
    <t>255</t>
  </si>
  <si>
    <t>25</t>
  </si>
  <si>
    <t>0</t>
  </si>
  <si>
    <t>1</t>
  </si>
  <si>
    <t>29</t>
  </si>
  <si>
    <t>28</t>
  </si>
  <si>
    <t>22</t>
  </si>
  <si>
    <t>26</t>
  </si>
  <si>
    <t>2</t>
  </si>
  <si>
    <t>3</t>
  </si>
  <si>
    <t>4</t>
  </si>
  <si>
    <t>5</t>
  </si>
  <si>
    <t>11</t>
  </si>
  <si>
    <t>18</t>
  </si>
  <si>
    <t>21</t>
  </si>
  <si>
    <t>23</t>
  </si>
  <si>
    <t>24</t>
  </si>
  <si>
    <t>Муниципальный центр тестирования г. Пенза</t>
  </si>
  <si>
    <t>г. Пенза, ул. Герцена, 12</t>
  </si>
  <si>
    <t>13,4</t>
  </si>
  <si>
    <t>13,6</t>
  </si>
  <si>
    <t>14,2</t>
  </si>
  <si>
    <t>14,4</t>
  </si>
  <si>
    <t>14,8</t>
  </si>
  <si>
    <t>12,8</t>
  </si>
  <si>
    <t>13,2</t>
  </si>
  <si>
    <t>13,8</t>
  </si>
  <si>
    <t>14,6</t>
  </si>
  <si>
    <t>16,2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</si>
</sst>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3" borderId="10" xfId="0" applyFont="1" applyFill="1" applyBorder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13" zoomScale="80" zoomScaleNormal="80" workbookViewId="0">
      <selection activeCell="A18" sqref="A18:A38"/>
    </sheetView>
  </sheetViews>
  <sheetFormatPr defaultRowHeight="15"/>
  <cols>
    <col min="1" max="1" width="5" bestFit="1" customWidth="1"/>
    <col min="2" max="2" width="27.140625" customWidth="1"/>
    <col min="3" max="3" width="21" customWidth="1"/>
    <col min="4" max="4" width="20.7109375" customWidth="1"/>
    <col min="5" max="5" width="13.5703125" customWidth="1"/>
    <col min="6" max="6" width="11.42578125" customWidth="1"/>
    <col min="7" max="7" width="13" customWidth="1"/>
    <col min="8" max="8" width="17.5703125" customWidth="1"/>
    <col min="9" max="9" width="13.5703125" customWidth="1"/>
    <col min="10" max="10" width="14.42578125" customWidth="1"/>
    <col min="11" max="11" width="13.5703125" customWidth="1"/>
    <col min="12" max="12" width="12.42578125" customWidth="1"/>
    <col min="13" max="13" width="19.7109375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0"/>
      <c r="Q1" s="7"/>
      <c r="R1" s="1"/>
    </row>
    <row r="2" spans="1:18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1"/>
      <c r="Q2" s="5"/>
    </row>
    <row r="3" spans="1:18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1"/>
      <c r="Q3" s="5"/>
    </row>
    <row r="4" spans="1:18" ht="15.75">
      <c r="A4" s="17"/>
      <c r="B4" s="17"/>
      <c r="C4" s="16" t="s">
        <v>298</v>
      </c>
      <c r="D4" s="43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6" t="s">
        <v>335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1"/>
      <c r="Q6" s="11"/>
    </row>
    <row r="7" spans="1:18" ht="15.75" customHeight="1">
      <c r="A7" s="33" t="s">
        <v>334</v>
      </c>
      <c r="B7" s="33"/>
      <c r="C7" s="33"/>
      <c r="D7" s="21" t="s">
        <v>11</v>
      </c>
      <c r="E7" s="16" t="s">
        <v>4</v>
      </c>
      <c r="F7" s="21" t="s">
        <v>39</v>
      </c>
      <c r="G7" s="16" t="s">
        <v>5</v>
      </c>
      <c r="H7" s="37"/>
      <c r="I7" s="37"/>
      <c r="J7" s="37"/>
      <c r="K7" s="37"/>
      <c r="L7" s="18" t="s">
        <v>41</v>
      </c>
      <c r="M7" s="19" t="s">
        <v>342</v>
      </c>
      <c r="N7" s="19" t="s">
        <v>45</v>
      </c>
      <c r="O7" s="20" t="s">
        <v>58</v>
      </c>
      <c r="P7" s="13"/>
      <c r="Q7" s="6"/>
    </row>
    <row r="8" spans="1:18" ht="32.25" customHeight="1">
      <c r="A8" s="33"/>
      <c r="B8" s="44" t="s">
        <v>332</v>
      </c>
      <c r="C8" s="44"/>
      <c r="D8" s="56" t="s">
        <v>474</v>
      </c>
      <c r="E8" s="56"/>
      <c r="F8" s="56"/>
      <c r="G8" s="56"/>
      <c r="H8" s="56"/>
      <c r="I8" s="56"/>
      <c r="J8" s="56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5" t="s">
        <v>333</v>
      </c>
      <c r="C9" s="45"/>
      <c r="D9" s="56" t="s">
        <v>475</v>
      </c>
      <c r="E9" s="56"/>
      <c r="F9" s="56"/>
      <c r="G9" s="56"/>
      <c r="H9" s="56"/>
      <c r="I9" s="56"/>
      <c r="J9" s="56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4" t="s">
        <v>0</v>
      </c>
      <c r="B11" s="54" t="s">
        <v>1</v>
      </c>
      <c r="C11" s="54" t="s">
        <v>337</v>
      </c>
      <c r="D11" s="54" t="s">
        <v>338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2"/>
      <c r="Q11" s="2"/>
    </row>
    <row r="12" spans="1:18" ht="111" customHeight="1">
      <c r="A12" s="55"/>
      <c r="B12" s="55"/>
      <c r="C12" s="55"/>
      <c r="D12" s="55"/>
      <c r="E12" s="42" t="s">
        <v>261</v>
      </c>
      <c r="F12" s="42" t="s">
        <v>265</v>
      </c>
      <c r="G12" s="42" t="s">
        <v>266</v>
      </c>
      <c r="H12" s="42" t="s">
        <v>272</v>
      </c>
      <c r="I12" s="42" t="s">
        <v>276</v>
      </c>
      <c r="J12" s="42" t="s">
        <v>267</v>
      </c>
      <c r="K12" s="42" t="s">
        <v>279</v>
      </c>
      <c r="L12" s="42" t="s">
        <v>270</v>
      </c>
      <c r="M12" s="42" t="s">
        <v>340</v>
      </c>
      <c r="N12" s="3"/>
      <c r="O12" s="3"/>
      <c r="P12" s="8"/>
      <c r="Q12" s="8"/>
    </row>
    <row r="13" spans="1:18" s="41" customFormat="1">
      <c r="A13" s="39" t="s">
        <v>460</v>
      </c>
      <c r="B13" s="39" t="s">
        <v>381</v>
      </c>
      <c r="C13" s="39"/>
      <c r="D13" s="39" t="s">
        <v>382</v>
      </c>
      <c r="E13" s="39" t="s">
        <v>481</v>
      </c>
      <c r="F13" s="39" t="s">
        <v>391</v>
      </c>
      <c r="G13" s="39"/>
      <c r="H13" s="39" t="s">
        <v>422</v>
      </c>
      <c r="I13" s="39" t="s">
        <v>431</v>
      </c>
      <c r="J13" s="39" t="s">
        <v>415</v>
      </c>
      <c r="K13" s="39" t="s">
        <v>457</v>
      </c>
      <c r="L13" s="39"/>
      <c r="M13" s="39" t="s">
        <v>459</v>
      </c>
      <c r="N13" s="39"/>
      <c r="O13" s="39"/>
      <c r="P13" s="40"/>
      <c r="Q13" s="40"/>
    </row>
    <row r="14" spans="1:18" s="41" customFormat="1">
      <c r="A14" s="39" t="s">
        <v>465</v>
      </c>
      <c r="B14" s="39" t="s">
        <v>357</v>
      </c>
      <c r="C14" s="39"/>
      <c r="D14" s="39" t="s">
        <v>358</v>
      </c>
      <c r="E14" s="39" t="s">
        <v>482</v>
      </c>
      <c r="F14" s="39"/>
      <c r="G14" s="39" t="s">
        <v>409</v>
      </c>
      <c r="H14" s="39" t="s">
        <v>416</v>
      </c>
      <c r="I14" s="39" t="s">
        <v>429</v>
      </c>
      <c r="J14" s="39" t="s">
        <v>442</v>
      </c>
      <c r="K14" s="39" t="s">
        <v>453</v>
      </c>
      <c r="L14" s="39"/>
      <c r="M14" s="39"/>
      <c r="N14" s="39"/>
      <c r="O14" s="39"/>
      <c r="P14" s="40"/>
      <c r="Q14" s="40"/>
    </row>
    <row r="15" spans="1:18" s="41" customFormat="1">
      <c r="A15" s="39" t="s">
        <v>466</v>
      </c>
      <c r="B15" s="39" t="s">
        <v>383</v>
      </c>
      <c r="C15" s="39"/>
      <c r="D15" s="39" t="s">
        <v>384</v>
      </c>
      <c r="E15" s="39" t="s">
        <v>481</v>
      </c>
      <c r="F15" s="39"/>
      <c r="G15" s="39" t="s">
        <v>414</v>
      </c>
      <c r="H15" s="39" t="s">
        <v>420</v>
      </c>
      <c r="I15" s="39" t="s">
        <v>424</v>
      </c>
      <c r="J15" s="39" t="s">
        <v>423</v>
      </c>
      <c r="K15" s="39" t="s">
        <v>455</v>
      </c>
      <c r="L15" s="39"/>
      <c r="M15" s="39" t="s">
        <v>461</v>
      </c>
      <c r="N15" s="39"/>
      <c r="O15" s="39"/>
      <c r="P15" s="40"/>
      <c r="Q15" s="40"/>
    </row>
    <row r="16" spans="1:18" s="41" customFormat="1">
      <c r="A16" s="39" t="s">
        <v>467</v>
      </c>
      <c r="B16" s="39" t="s">
        <v>351</v>
      </c>
      <c r="C16" s="39"/>
      <c r="D16" s="39" t="s">
        <v>352</v>
      </c>
      <c r="E16" s="39" t="s">
        <v>479</v>
      </c>
      <c r="F16" s="39" t="s">
        <v>406</v>
      </c>
      <c r="G16" s="39"/>
      <c r="H16" s="39" t="s">
        <v>420</v>
      </c>
      <c r="I16" s="39" t="s">
        <v>431</v>
      </c>
      <c r="J16" s="39" t="s">
        <v>416</v>
      </c>
      <c r="K16" s="39" t="s">
        <v>451</v>
      </c>
      <c r="L16" s="39"/>
      <c r="M16" s="39"/>
      <c r="N16" s="39"/>
      <c r="O16" s="39"/>
      <c r="P16" s="40"/>
      <c r="Q16" s="40"/>
    </row>
    <row r="17" spans="1:17" s="41" customFormat="1">
      <c r="A17" s="39" t="s">
        <v>468</v>
      </c>
      <c r="B17" s="39" t="s">
        <v>367</v>
      </c>
      <c r="C17" s="39"/>
      <c r="D17" s="39" t="s">
        <v>368</v>
      </c>
      <c r="E17" s="39" t="s">
        <v>477</v>
      </c>
      <c r="F17" s="39" t="s">
        <v>398</v>
      </c>
      <c r="G17" s="39"/>
      <c r="H17" s="39" t="s">
        <v>420</v>
      </c>
      <c r="I17" s="39" t="s">
        <v>429</v>
      </c>
      <c r="J17" s="39" t="s">
        <v>442</v>
      </c>
      <c r="K17" s="39" t="s">
        <v>456</v>
      </c>
      <c r="L17" s="39"/>
      <c r="M17" s="39" t="s">
        <v>459</v>
      </c>
      <c r="N17" s="39"/>
      <c r="O17" s="39"/>
      <c r="P17" s="40"/>
      <c r="Q17" s="40"/>
    </row>
    <row r="18" spans="1:17" s="41" customFormat="1">
      <c r="A18" s="39" t="s">
        <v>422</v>
      </c>
      <c r="B18" s="39" t="s">
        <v>371</v>
      </c>
      <c r="C18" s="39"/>
      <c r="D18" s="39" t="s">
        <v>372</v>
      </c>
      <c r="E18" s="39" t="s">
        <v>477</v>
      </c>
      <c r="F18" s="39" t="s">
        <v>404</v>
      </c>
      <c r="G18" s="39"/>
      <c r="H18" s="39" t="s">
        <v>417</v>
      </c>
      <c r="I18" s="39" t="s">
        <v>428</v>
      </c>
      <c r="J18" s="39" t="s">
        <v>415</v>
      </c>
      <c r="K18" s="39" t="s">
        <v>450</v>
      </c>
      <c r="L18" s="39"/>
      <c r="M18" s="39"/>
      <c r="N18" s="39"/>
      <c r="O18" s="39"/>
      <c r="P18" s="40"/>
      <c r="Q18" s="40"/>
    </row>
    <row r="19" spans="1:17" s="41" customFormat="1">
      <c r="A19" s="39" t="s">
        <v>447</v>
      </c>
      <c r="B19" s="39" t="s">
        <v>385</v>
      </c>
      <c r="C19" s="39"/>
      <c r="D19" s="39" t="s">
        <v>386</v>
      </c>
      <c r="E19" s="39" t="s">
        <v>480</v>
      </c>
      <c r="F19" s="39"/>
      <c r="G19" s="39" t="s">
        <v>410</v>
      </c>
      <c r="H19" s="39" t="s">
        <v>417</v>
      </c>
      <c r="I19" s="39" t="s">
        <v>426</v>
      </c>
      <c r="J19" s="39"/>
      <c r="K19" s="39" t="s">
        <v>450</v>
      </c>
      <c r="L19" s="39" t="s">
        <v>458</v>
      </c>
      <c r="M19" s="39"/>
      <c r="N19" s="39"/>
      <c r="O19" s="39"/>
      <c r="P19" s="40"/>
      <c r="Q19" s="40"/>
    </row>
    <row r="20" spans="1:17" s="41" customFormat="1">
      <c r="A20" s="39" t="s">
        <v>417</v>
      </c>
      <c r="B20" s="39" t="s">
        <v>373</v>
      </c>
      <c r="C20" s="39"/>
      <c r="D20" s="39" t="s">
        <v>374</v>
      </c>
      <c r="E20" s="39" t="s">
        <v>477</v>
      </c>
      <c r="F20" s="39" t="s">
        <v>402</v>
      </c>
      <c r="G20" s="39"/>
      <c r="H20" s="39" t="s">
        <v>416</v>
      </c>
      <c r="I20" s="39" t="s">
        <v>435</v>
      </c>
      <c r="J20" s="39" t="s">
        <v>416</v>
      </c>
      <c r="K20" s="39" t="s">
        <v>453</v>
      </c>
      <c r="L20" s="39"/>
      <c r="M20" s="39" t="s">
        <v>458</v>
      </c>
      <c r="N20" s="39"/>
      <c r="O20" s="39"/>
      <c r="P20" s="40"/>
      <c r="Q20" s="40"/>
    </row>
    <row r="21" spans="1:17" s="41" customFormat="1">
      <c r="A21" s="39" t="s">
        <v>421</v>
      </c>
      <c r="B21" s="39" t="s">
        <v>343</v>
      </c>
      <c r="C21" s="39"/>
      <c r="D21" s="39" t="s">
        <v>344</v>
      </c>
      <c r="E21" s="39" t="s">
        <v>476</v>
      </c>
      <c r="F21" s="39" t="s">
        <v>408</v>
      </c>
      <c r="G21" s="39"/>
      <c r="H21" s="39" t="s">
        <v>417</v>
      </c>
      <c r="I21" s="39" t="s">
        <v>437</v>
      </c>
      <c r="J21" s="39" t="s">
        <v>423</v>
      </c>
      <c r="K21" s="39" t="s">
        <v>449</v>
      </c>
      <c r="L21" s="39"/>
      <c r="M21" s="39"/>
      <c r="N21" s="39"/>
      <c r="O21" s="39"/>
      <c r="P21" s="40"/>
      <c r="Q21" s="40"/>
    </row>
    <row r="22" spans="1:17" s="41" customFormat="1">
      <c r="A22" s="39" t="s">
        <v>415</v>
      </c>
      <c r="B22" s="39" t="s">
        <v>345</v>
      </c>
      <c r="C22" s="39"/>
      <c r="D22" s="39" t="s">
        <v>346</v>
      </c>
      <c r="E22" s="39" t="s">
        <v>477</v>
      </c>
      <c r="F22" s="39"/>
      <c r="G22" s="39" t="s">
        <v>413</v>
      </c>
      <c r="H22" s="39" t="s">
        <v>419</v>
      </c>
      <c r="I22" s="39" t="s">
        <v>437</v>
      </c>
      <c r="J22" s="39" t="s">
        <v>423</v>
      </c>
      <c r="K22" s="39" t="s">
        <v>449</v>
      </c>
      <c r="L22" s="39"/>
      <c r="M22" s="39"/>
      <c r="N22" s="39"/>
      <c r="O22" s="39"/>
      <c r="P22" s="40"/>
      <c r="Q22" s="40"/>
    </row>
    <row r="23" spans="1:17" s="41" customFormat="1">
      <c r="A23" s="39" t="s">
        <v>469</v>
      </c>
      <c r="B23" s="39" t="s">
        <v>389</v>
      </c>
      <c r="C23" s="39"/>
      <c r="D23" s="39" t="s">
        <v>390</v>
      </c>
      <c r="E23" s="39" t="s">
        <v>485</v>
      </c>
      <c r="F23" s="39" t="s">
        <v>399</v>
      </c>
      <c r="G23" s="39"/>
      <c r="H23" s="39" t="s">
        <v>416</v>
      </c>
      <c r="I23" s="39" t="s">
        <v>432</v>
      </c>
      <c r="J23" s="39" t="s">
        <v>417</v>
      </c>
      <c r="K23" s="39"/>
      <c r="L23" s="39"/>
      <c r="M23" s="39" t="s">
        <v>459</v>
      </c>
      <c r="N23" s="39"/>
      <c r="O23" s="39"/>
      <c r="P23" s="40"/>
      <c r="Q23" s="40"/>
    </row>
    <row r="24" spans="1:17" s="41" customFormat="1">
      <c r="A24" s="39" t="s">
        <v>446</v>
      </c>
      <c r="B24" s="39" t="s">
        <v>359</v>
      </c>
      <c r="C24" s="39"/>
      <c r="D24" s="39" t="s">
        <v>360</v>
      </c>
      <c r="E24" s="39" t="s">
        <v>476</v>
      </c>
      <c r="F24" s="39" t="s">
        <v>403</v>
      </c>
      <c r="G24" s="39"/>
      <c r="H24" s="39" t="s">
        <v>416</v>
      </c>
      <c r="I24" s="39" t="s">
        <v>437</v>
      </c>
      <c r="J24" s="39" t="s">
        <v>415</v>
      </c>
      <c r="K24" s="39" t="s">
        <v>454</v>
      </c>
      <c r="L24" s="39"/>
      <c r="M24" s="39" t="s">
        <v>463</v>
      </c>
      <c r="N24" s="39"/>
      <c r="O24" s="39"/>
      <c r="P24" s="40"/>
      <c r="Q24" s="40"/>
    </row>
    <row r="25" spans="1:17" s="41" customFormat="1">
      <c r="A25" s="39" t="s">
        <v>416</v>
      </c>
      <c r="B25" s="39" t="s">
        <v>361</v>
      </c>
      <c r="C25" s="39"/>
      <c r="D25" s="39" t="s">
        <v>362</v>
      </c>
      <c r="E25" s="39" t="s">
        <v>416</v>
      </c>
      <c r="F25" s="39" t="s">
        <v>395</v>
      </c>
      <c r="G25" s="39"/>
      <c r="H25" s="39" t="s">
        <v>420</v>
      </c>
      <c r="I25" s="39" t="s">
        <v>430</v>
      </c>
      <c r="J25" s="39" t="s">
        <v>446</v>
      </c>
      <c r="K25" s="39" t="s">
        <v>450</v>
      </c>
      <c r="L25" s="39"/>
      <c r="M25" s="39" t="s">
        <v>460</v>
      </c>
      <c r="N25" s="39"/>
      <c r="O25" s="39"/>
      <c r="P25" s="40"/>
      <c r="Q25" s="40"/>
    </row>
    <row r="26" spans="1:17" s="41" customFormat="1">
      <c r="A26" s="39" t="s">
        <v>418</v>
      </c>
      <c r="B26" s="39" t="s">
        <v>353</v>
      </c>
      <c r="C26" s="39"/>
      <c r="D26" s="39" t="s">
        <v>354</v>
      </c>
      <c r="E26" s="39" t="s">
        <v>480</v>
      </c>
      <c r="F26" s="39" t="s">
        <v>400</v>
      </c>
      <c r="G26" s="39"/>
      <c r="H26" s="39" t="s">
        <v>417</v>
      </c>
      <c r="I26" s="39" t="s">
        <v>425</v>
      </c>
      <c r="J26" s="39" t="s">
        <v>417</v>
      </c>
      <c r="K26" s="39" t="s">
        <v>452</v>
      </c>
      <c r="L26" s="39"/>
      <c r="M26" s="39" t="s">
        <v>445</v>
      </c>
      <c r="N26" s="39"/>
      <c r="O26" s="39"/>
      <c r="P26" s="40"/>
      <c r="Q26" s="40"/>
    </row>
    <row r="27" spans="1:17" s="41" customFormat="1">
      <c r="A27" s="39" t="s">
        <v>420</v>
      </c>
      <c r="B27" s="39" t="s">
        <v>369</v>
      </c>
      <c r="C27" s="39"/>
      <c r="D27" s="39" t="s">
        <v>370</v>
      </c>
      <c r="E27" s="39" t="s">
        <v>476</v>
      </c>
      <c r="F27" s="39" t="s">
        <v>394</v>
      </c>
      <c r="G27" s="39"/>
      <c r="H27" s="39" t="s">
        <v>417</v>
      </c>
      <c r="I27" s="39" t="s">
        <v>428</v>
      </c>
      <c r="J27" s="39" t="s">
        <v>415</v>
      </c>
      <c r="K27" s="39" t="s">
        <v>452</v>
      </c>
      <c r="L27" s="39"/>
      <c r="M27" s="39" t="s">
        <v>464</v>
      </c>
      <c r="N27" s="39"/>
      <c r="O27" s="39"/>
      <c r="P27" s="40"/>
      <c r="Q27" s="40"/>
    </row>
    <row r="28" spans="1:17" s="41" customFormat="1">
      <c r="A28" s="39" t="s">
        <v>442</v>
      </c>
      <c r="B28" s="39" t="s">
        <v>363</v>
      </c>
      <c r="C28" s="39"/>
      <c r="D28" s="39" t="s">
        <v>364</v>
      </c>
      <c r="E28" s="39" t="s">
        <v>482</v>
      </c>
      <c r="F28" s="39" t="s">
        <v>397</v>
      </c>
      <c r="G28" s="39"/>
      <c r="H28" s="39" t="s">
        <v>420</v>
      </c>
      <c r="I28" s="39" t="s">
        <v>428</v>
      </c>
      <c r="J28" s="39" t="s">
        <v>447</v>
      </c>
      <c r="K28" s="39" t="s">
        <v>449</v>
      </c>
      <c r="L28" s="39"/>
      <c r="M28" s="39" t="s">
        <v>459</v>
      </c>
      <c r="N28" s="39"/>
      <c r="O28" s="39"/>
      <c r="P28" s="40"/>
      <c r="Q28" s="40"/>
    </row>
    <row r="29" spans="1:17" s="41" customFormat="1">
      <c r="A29" s="39" t="s">
        <v>423</v>
      </c>
      <c r="B29" s="39" t="s">
        <v>387</v>
      </c>
      <c r="C29" s="39"/>
      <c r="D29" s="39" t="s">
        <v>388</v>
      </c>
      <c r="E29" s="39" t="s">
        <v>418</v>
      </c>
      <c r="F29" s="39"/>
      <c r="G29" s="39" t="s">
        <v>412</v>
      </c>
      <c r="H29" s="39" t="s">
        <v>415</v>
      </c>
      <c r="I29" s="39" t="s">
        <v>426</v>
      </c>
      <c r="J29" s="39" t="s">
        <v>445</v>
      </c>
      <c r="K29" s="39" t="s">
        <v>450</v>
      </c>
      <c r="L29" s="39"/>
      <c r="M29" s="39"/>
      <c r="N29" s="39"/>
      <c r="O29" s="39"/>
      <c r="P29" s="40"/>
      <c r="Q29" s="40"/>
    </row>
    <row r="30" spans="1:17" s="41" customFormat="1">
      <c r="A30" s="39" t="s">
        <v>470</v>
      </c>
      <c r="B30" s="39" t="s">
        <v>349</v>
      </c>
      <c r="C30" s="39"/>
      <c r="D30" s="39" t="s">
        <v>350</v>
      </c>
      <c r="E30" s="39" t="s">
        <v>479</v>
      </c>
      <c r="F30" s="39" t="s">
        <v>405</v>
      </c>
      <c r="G30" s="39"/>
      <c r="H30" s="39" t="s">
        <v>420</v>
      </c>
      <c r="I30" s="39" t="s">
        <v>436</v>
      </c>
      <c r="J30" s="39" t="s">
        <v>418</v>
      </c>
      <c r="K30" s="39" t="s">
        <v>448</v>
      </c>
      <c r="L30" s="39"/>
      <c r="M30" s="39"/>
      <c r="N30" s="39"/>
      <c r="O30" s="39"/>
      <c r="P30" s="40"/>
      <c r="Q30" s="40"/>
    </row>
    <row r="31" spans="1:17" s="41" customFormat="1">
      <c r="A31" s="39" t="s">
        <v>419</v>
      </c>
      <c r="B31" s="39" t="s">
        <v>377</v>
      </c>
      <c r="C31" s="39"/>
      <c r="D31" s="39" t="s">
        <v>378</v>
      </c>
      <c r="E31" s="39" t="s">
        <v>478</v>
      </c>
      <c r="F31" s="39"/>
      <c r="G31" s="39" t="s">
        <v>411</v>
      </c>
      <c r="H31" s="39" t="s">
        <v>421</v>
      </c>
      <c r="I31" s="39" t="s">
        <v>434</v>
      </c>
      <c r="J31" s="39" t="s">
        <v>416</v>
      </c>
      <c r="K31" s="39" t="s">
        <v>456</v>
      </c>
      <c r="L31" s="39"/>
      <c r="M31" s="39"/>
      <c r="N31" s="39"/>
      <c r="O31" s="39"/>
      <c r="P31" s="40"/>
      <c r="Q31" s="40"/>
    </row>
    <row r="32" spans="1:17" s="41" customFormat="1">
      <c r="A32" s="39" t="s">
        <v>445</v>
      </c>
      <c r="B32" s="39" t="s">
        <v>365</v>
      </c>
      <c r="C32" s="39"/>
      <c r="D32" s="39" t="s">
        <v>366</v>
      </c>
      <c r="E32" s="39" t="s">
        <v>477</v>
      </c>
      <c r="F32" s="39" t="s">
        <v>396</v>
      </c>
      <c r="G32" s="39"/>
      <c r="H32" s="39" t="s">
        <v>418</v>
      </c>
      <c r="I32" s="39" t="s">
        <v>427</v>
      </c>
      <c r="J32" s="39" t="s">
        <v>420</v>
      </c>
      <c r="K32" s="39" t="s">
        <v>450</v>
      </c>
      <c r="L32" s="39"/>
      <c r="M32" s="39" t="s">
        <v>419</v>
      </c>
      <c r="N32" s="39"/>
      <c r="O32" s="39"/>
      <c r="P32" s="40"/>
      <c r="Q32" s="40"/>
    </row>
    <row r="33" spans="1:17" s="41" customFormat="1">
      <c r="A33" s="39" t="s">
        <v>471</v>
      </c>
      <c r="B33" s="39" t="s">
        <v>347</v>
      </c>
      <c r="C33" s="39"/>
      <c r="D33" s="39" t="s">
        <v>348</v>
      </c>
      <c r="E33" s="39" t="s">
        <v>478</v>
      </c>
      <c r="F33" s="39" t="s">
        <v>407</v>
      </c>
      <c r="G33" s="39"/>
      <c r="H33" s="39" t="s">
        <v>423</v>
      </c>
      <c r="I33" s="39" t="s">
        <v>438</v>
      </c>
      <c r="J33" s="39" t="s">
        <v>416</v>
      </c>
      <c r="K33" s="39" t="s">
        <v>450</v>
      </c>
      <c r="L33" s="39"/>
      <c r="M33" s="39"/>
      <c r="N33" s="39"/>
      <c r="O33" s="39"/>
      <c r="P33" s="40"/>
      <c r="Q33" s="40"/>
    </row>
    <row r="34" spans="1:17" s="41" customFormat="1" ht="15.75" customHeight="1">
      <c r="A34" s="39" t="s">
        <v>463</v>
      </c>
      <c r="B34" s="39" t="s">
        <v>441</v>
      </c>
      <c r="C34" s="39"/>
      <c r="D34" s="39" t="s">
        <v>440</v>
      </c>
      <c r="E34" s="39"/>
      <c r="F34" s="39"/>
      <c r="G34" s="39"/>
      <c r="H34" s="39"/>
      <c r="I34" s="39"/>
      <c r="J34" s="39" t="s">
        <v>416</v>
      </c>
      <c r="K34" s="39"/>
      <c r="L34" s="39"/>
      <c r="M34" s="39"/>
      <c r="N34" s="39"/>
      <c r="O34" s="39"/>
      <c r="P34" s="40"/>
      <c r="Q34" s="40"/>
    </row>
    <row r="35" spans="1:17" s="41" customFormat="1" ht="15.75" customHeight="1">
      <c r="A35" s="39" t="s">
        <v>472</v>
      </c>
      <c r="B35" s="39" t="s">
        <v>443</v>
      </c>
      <c r="C35" s="39"/>
      <c r="D35" s="39" t="s">
        <v>444</v>
      </c>
      <c r="E35" s="39"/>
      <c r="F35" s="39"/>
      <c r="G35" s="39"/>
      <c r="H35" s="39"/>
      <c r="I35" s="39"/>
      <c r="J35" s="39" t="s">
        <v>417</v>
      </c>
      <c r="K35" s="39"/>
      <c r="L35" s="39"/>
      <c r="M35" s="39"/>
      <c r="N35" s="39"/>
      <c r="O35" s="39"/>
      <c r="P35" s="40"/>
      <c r="Q35" s="40"/>
    </row>
    <row r="36" spans="1:17" s="41" customFormat="1">
      <c r="A36" s="39" t="s">
        <v>473</v>
      </c>
      <c r="B36" s="39" t="s">
        <v>376</v>
      </c>
      <c r="C36" s="39"/>
      <c r="D36" s="39" t="s">
        <v>375</v>
      </c>
      <c r="E36" s="39" t="s">
        <v>483</v>
      </c>
      <c r="F36" s="39" t="s">
        <v>401</v>
      </c>
      <c r="G36" s="39"/>
      <c r="H36" s="39" t="s">
        <v>419</v>
      </c>
      <c r="I36" s="39" t="s">
        <v>425</v>
      </c>
      <c r="J36" s="39" t="s">
        <v>416</v>
      </c>
      <c r="K36" s="39" t="s">
        <v>450</v>
      </c>
      <c r="L36" s="39"/>
      <c r="M36" s="39" t="s">
        <v>462</v>
      </c>
      <c r="N36" s="39"/>
      <c r="O36" s="39"/>
      <c r="P36" s="40"/>
      <c r="Q36" s="40"/>
    </row>
    <row r="37" spans="1:17" s="41" customFormat="1">
      <c r="A37" s="39" t="s">
        <v>458</v>
      </c>
      <c r="B37" s="39" t="s">
        <v>379</v>
      </c>
      <c r="C37" s="39"/>
      <c r="D37" s="39" t="s">
        <v>380</v>
      </c>
      <c r="E37" s="39" t="s">
        <v>484</v>
      </c>
      <c r="F37" s="39" t="s">
        <v>393</v>
      </c>
      <c r="G37" s="39"/>
      <c r="H37" s="39" t="s">
        <v>419</v>
      </c>
      <c r="I37" s="39" t="s">
        <v>439</v>
      </c>
      <c r="J37" s="39" t="s">
        <v>421</v>
      </c>
      <c r="K37" s="39" t="s">
        <v>456</v>
      </c>
      <c r="L37" s="39"/>
      <c r="M37" s="39" t="s">
        <v>423</v>
      </c>
      <c r="N37" s="39"/>
      <c r="O37" s="39"/>
      <c r="P37" s="40"/>
      <c r="Q37" s="40"/>
    </row>
    <row r="38" spans="1:17" s="41" customFormat="1">
      <c r="A38" s="39" t="s">
        <v>464</v>
      </c>
      <c r="B38" s="39" t="s">
        <v>355</v>
      </c>
      <c r="C38" s="39"/>
      <c r="D38" s="39" t="s">
        <v>356</v>
      </c>
      <c r="E38" s="39" t="s">
        <v>481</v>
      </c>
      <c r="F38" s="39" t="s">
        <v>392</v>
      </c>
      <c r="G38" s="39"/>
      <c r="H38" s="39" t="s">
        <v>419</v>
      </c>
      <c r="I38" s="39" t="s">
        <v>433</v>
      </c>
      <c r="J38" s="39" t="s">
        <v>415</v>
      </c>
      <c r="K38" s="39" t="s">
        <v>448</v>
      </c>
      <c r="L38" s="39"/>
      <c r="M38" s="39"/>
      <c r="N38" s="39"/>
      <c r="O38" s="39"/>
      <c r="P38" s="40"/>
      <c r="Q38" s="40"/>
    </row>
    <row r="39" spans="1:17" ht="43.5" customHeight="1">
      <c r="A39" s="47" t="s">
        <v>336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15"/>
      <c r="Q39" s="4"/>
    </row>
    <row r="40" spans="1:17" ht="96" hidden="1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15"/>
      <c r="Q40" s="9"/>
    </row>
    <row r="45" spans="1:17">
      <c r="C45" s="14"/>
    </row>
  </sheetData>
  <sortState ref="A13:R38">
    <sortCondition ref="B13:B38"/>
  </sortState>
  <mergeCells count="12">
    <mergeCell ref="B8:C8"/>
    <mergeCell ref="B9:C9"/>
    <mergeCell ref="A1:O3"/>
    <mergeCell ref="A39:O40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Q13:Q38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9" workbookViewId="0">
      <selection activeCell="H38" sqref="H3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2016-03-09T06:49:00Z</dcterms:modified>
</cp:coreProperties>
</file>